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"/>
    </mc:Choice>
  </mc:AlternateContent>
  <bookViews>
    <workbookView xWindow="10830" yWindow="120" windowWidth="12555" windowHeight="9540"/>
  </bookViews>
  <sheets>
    <sheet name="Meldung gem. VO326" sheetId="10" r:id="rId1"/>
    <sheet name="Tabelle1" sheetId="11" r:id="rId2"/>
  </sheets>
  <definedNames>
    <definedName name="_xlnm.Print_Area" localSheetId="0">'Meldung gem. VO326'!$B$4:$S$108</definedName>
    <definedName name="_xlnm.Print_Titles" localSheetId="0">'Meldung gem. VO326'!$11:$13</definedName>
  </definedNames>
  <calcPr calcId="162913"/>
</workbook>
</file>

<file path=xl/calcChain.xml><?xml version="1.0" encoding="utf-8"?>
<calcChain xmlns="http://schemas.openxmlformats.org/spreadsheetml/2006/main">
  <c r="P93" i="10" l="1"/>
  <c r="P49" i="10"/>
  <c r="P34" i="10"/>
  <c r="S11" i="10" l="1"/>
</calcChain>
</file>

<file path=xl/sharedStrings.xml><?xml version="1.0" encoding="utf-8"?>
<sst xmlns="http://schemas.openxmlformats.org/spreadsheetml/2006/main" count="78" uniqueCount="49">
  <si>
    <t xml:space="preserve"> </t>
  </si>
  <si>
    <t>K-A</t>
  </si>
  <si>
    <t>Anzahl aktiver Erzeuger:</t>
  </si>
  <si>
    <t>Anzahl Nichterzeuger:</t>
  </si>
  <si>
    <t>in Kilogramm</t>
  </si>
  <si>
    <t xml:space="preserve">Gesamtmenge: </t>
  </si>
  <si>
    <t>Euro / kg</t>
  </si>
  <si>
    <t>Anzahl der Mitglieder:</t>
  </si>
  <si>
    <t>Ort, Datum</t>
  </si>
  <si>
    <t xml:space="preserve"> Name und Anschrift der Erzeugerorganisation:</t>
  </si>
  <si>
    <t>Info: Hellblauer Rahmen = Druckbereich</t>
  </si>
  <si>
    <t>Bestätigung und Unterschrift:</t>
  </si>
  <si>
    <t xml:space="preserve">    </t>
  </si>
  <si>
    <t>KN Code / Erzeugnis</t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</si>
  <si>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</si>
  <si>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t xml:space="preserve"> Euro</t>
  </si>
  <si>
    <t xml:space="preserve">Beilage: </t>
  </si>
  <si>
    <t>Info: Nur hellgelb hinterlegte Felder können ausgefüllt werden.</t>
  </si>
  <si>
    <t>Info: Ein gültiges Mitgliederverzeichnis muss folgende Angaben enthalten:</t>
  </si>
  <si>
    <t>2.   Vermarktungsstatistik:</t>
  </si>
  <si>
    <t>2.1  Menge der vermarkteten Erzeugnisse: (Auswahl mit List of Value)</t>
  </si>
  <si>
    <t>3.   Produktionsstatistik:</t>
  </si>
  <si>
    <t>4.2  An die Erzeuger ausbezahlte Durchschnittspreise:</t>
  </si>
  <si>
    <t>4.3  Mengen, die von den Erzeugern direkt abgesetzt wurden:</t>
  </si>
  <si>
    <t>1.   Angaben zu den Mitgliedern der EO:</t>
  </si>
  <si>
    <t>Hier ist die Anzahl der Mitglieder, aufgeschlüsselt nach Erzeuger und Nichterzeuger, sowie die aktuelle Anzahl der Mitglieder anzugeben:</t>
  </si>
  <si>
    <t>4.   Preisstatistik:</t>
  </si>
  <si>
    <r>
      <t xml:space="preserve">Info: </t>
    </r>
    <r>
      <rPr>
        <sz val="10"/>
        <color theme="1"/>
        <rFont val="Calibri"/>
        <family val="2"/>
        <scheme val="minor"/>
      </rPr>
      <t>Falls mehr Zeilen benötigt werden,</t>
    </r>
    <r>
      <rPr>
        <b/>
        <sz val="10"/>
        <color theme="1"/>
        <rFont val="Calibri"/>
        <family val="2"/>
        <scheme val="minor"/>
      </rPr>
      <t xml:space="preserve"> folgende Vorgangsweise:</t>
    </r>
  </si>
  <si>
    <t>Ein aktuelles Mitgliederverzeichnis, welches Name, Betriebsnummer, sowie Art und Menge der im Vorjahr angelieferten Produkte ausweist, und aus dem die Änderungen zum Vorjahr hervorgehen.</t>
  </si>
  <si>
    <r>
      <t>Info:</t>
    </r>
    <r>
      <rPr>
        <sz val="10"/>
        <color theme="1"/>
        <rFont val="Calibri"/>
        <family val="2"/>
        <scheme val="minor"/>
      </rPr>
      <t xml:space="preserve"> Feld "Gesamtmenge" wird automatisch berechnet.</t>
    </r>
  </si>
  <si>
    <t>Rechtsgültige Zeichnung</t>
  </si>
  <si>
    <t>Hier sind jene Mengen anzugeben, die von den Erzeugern mit Ermächtigung der EO direkt abgesetzt wurden.</t>
  </si>
  <si>
    <t>3.1  Menge der produzierten Erzeugnisse (Auswahl mit List of Value):</t>
  </si>
  <si>
    <t>4.1  Erzielter durchschnittlicher Bruttoverkaufserlös (Auswahl mit List of Value):</t>
  </si>
  <si>
    <t xml:space="preserve"> Info: Name und Anschrift sind unbedingt auszufüllen!</t>
  </si>
  <si>
    <r>
      <t xml:space="preserve">Meldepflicht gem. § 4 Abs. 1 VO 326/2015 
</t>
    </r>
    <r>
      <rPr>
        <b/>
        <sz val="12"/>
        <rFont val="Calibri"/>
        <family val="2"/>
        <scheme val="minor"/>
      </rPr>
      <t>für Erzeugerorganisationen</t>
    </r>
  </si>
  <si>
    <t xml:space="preserve">Beilage zum Jahresbericht: </t>
  </si>
  <si>
    <t>Zu den oben angeführten Angaben ist ein aktuelles Mitgliederverzeichnis des oben angeführten Jahres verpflichtend beizulegen. 
(Als Excel-Tabelle zu übermitteln!) Daten je Mitglied: Name, Betriebsnummer, Art und Menge der angelieferten Produkte, 
Änderung zum Vorjahr.</t>
  </si>
  <si>
    <t>Hier sind die im vorangegangenen Kalenderjahr für die einzelnen Produkte erzielten durchschnittlichen Bruttopreise und die an Erzeuger/Kunden ausbezahlten durchschnittlichen Preise anzugeben.</t>
  </si>
  <si>
    <r>
      <rPr>
        <b/>
        <sz val="10"/>
        <color rgb="FFC00000"/>
        <rFont val="Calibri"/>
        <family val="2"/>
        <scheme val="minor"/>
      </rPr>
      <t>Letzte Zeile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makieren und den Button </t>
    </r>
    <r>
      <rPr>
        <b/>
        <sz val="10"/>
        <color rgb="FFC00000"/>
        <rFont val="Calibri"/>
        <family val="2"/>
        <scheme val="minor"/>
      </rPr>
      <t>"Zeilen einfügen"</t>
    </r>
    <r>
      <rPr>
        <b/>
        <sz val="10"/>
        <rFont val="Calibri"/>
        <family val="2"/>
        <scheme val="minor"/>
      </rPr>
      <t xml:space="preserve"> drücken!</t>
    </r>
  </si>
  <si>
    <r>
      <t xml:space="preserve">Datenschutzerklärung: Informationen zur Verarbeitung Ihrer Daten sowie zur Veröffentlichung von 
Zahlungen finden Sie unter folgender Adresse: </t>
    </r>
    <r>
      <rPr>
        <u/>
        <sz val="9.5"/>
        <rFont val="Arial"/>
        <family val="2"/>
      </rPr>
      <t>www.ama.at/datenschutzerklaerung</t>
    </r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</si>
  <si>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</si>
  <si>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t>https://www.ama.at/Allgemein/Datenschutzerklaerung</t>
  </si>
  <si>
    <t xml:space="preserve">Ich/Wir versichern ausdrücklich die Richtigkeit der Angaben und ihre Übereinstimmung mit den Originalbelegen.
Der Meldepflichtige erklärt mit seiner Unterschrift, dass er alle Angaben wahrheitsgemäß und vollständig gemacht hat. </t>
  </si>
  <si>
    <t>in Stück</t>
  </si>
  <si>
    <t>Euro / Stk</t>
  </si>
  <si>
    <r>
      <t xml:space="preserve">Info: </t>
    </r>
    <r>
      <rPr>
        <sz val="10"/>
        <color theme="1"/>
        <rFont val="Calibri"/>
        <family val="2"/>
        <scheme val="minor"/>
      </rPr>
      <t>Bitte auswählen ob in Kilogramm oder Stück!</t>
    </r>
  </si>
  <si>
    <r>
      <t>Info:</t>
    </r>
    <r>
      <rPr>
        <sz val="10"/>
        <color theme="1"/>
        <rFont val="Calibri"/>
        <family val="2"/>
        <scheme val="minor"/>
      </rPr>
      <t xml:space="preserve"> Feld "Gesamtwert" ist zu erfassen.</t>
    </r>
  </si>
  <si>
    <t>Gesamtwert der vermarkteten Erzeugung: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</si>
</sst>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Arial"/>
      <family val="2"/>
    </font>
    <font>
      <b/>
      <sz val="10"/>
      <color rgb="FFC0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.5"/>
      <name val="Arial"/>
      <family val="2"/>
    </font>
    <font>
      <u/>
      <sz val="9.5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9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4" fillId="0" borderId="0" xfId="2" applyFont="1" applyBorder="1"/>
    <xf numFmtId="0" fontId="0" fillId="4" borderId="0" xfId="0" applyFont="1" applyFill="1"/>
    <xf numFmtId="0" fontId="4" fillId="0" borderId="7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6" xfId="2" applyFont="1" applyBorder="1"/>
    <xf numFmtId="0" fontId="0" fillId="0" borderId="0" xfId="0" applyBorder="1"/>
    <xf numFmtId="0" fontId="4" fillId="0" borderId="5" xfId="2" applyFont="1" applyBorder="1"/>
    <xf numFmtId="0" fontId="4" fillId="0" borderId="11" xfId="2" applyFont="1" applyBorder="1"/>
    <xf numFmtId="0" fontId="4" fillId="0" borderId="8" xfId="2" applyFont="1" applyBorder="1" applyAlignment="1">
      <alignment horizontal="right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/>
    <xf numFmtId="0" fontId="10" fillId="0" borderId="4" xfId="2" applyFont="1" applyFill="1" applyBorder="1"/>
    <xf numFmtId="0" fontId="10" fillId="0" borderId="5" xfId="2" applyFont="1" applyFill="1" applyBorder="1"/>
    <xf numFmtId="0" fontId="4" fillId="0" borderId="5" xfId="2" applyFont="1" applyFill="1" applyBorder="1"/>
    <xf numFmtId="0" fontId="9" fillId="3" borderId="2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2" applyFont="1" applyBorder="1" applyAlignment="1"/>
    <xf numFmtId="0" fontId="7" fillId="0" borderId="0" xfId="0" applyFont="1" applyFill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13" xfId="0" applyFont="1" applyBorder="1"/>
    <xf numFmtId="0" fontId="7" fillId="0" borderId="0" xfId="0" applyFont="1" applyFill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6" xfId="2" applyFont="1" applyBorder="1" applyAlignment="1">
      <alignment vertical="center" wrapText="1"/>
    </xf>
    <xf numFmtId="1" fontId="8" fillId="0" borderId="0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Alignment="1">
      <alignment horizontal="right" vertical="center"/>
    </xf>
    <xf numFmtId="0" fontId="18" fillId="0" borderId="13" xfId="0" applyFont="1" applyFill="1" applyBorder="1" applyAlignment="1"/>
    <xf numFmtId="0" fontId="4" fillId="0" borderId="6" xfId="2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6" fillId="0" borderId="0" xfId="2" applyFont="1" applyBorder="1" applyAlignment="1">
      <alignment horizontal="right" vertical="center"/>
    </xf>
    <xf numFmtId="0" fontId="0" fillId="0" borderId="0" xfId="0" applyFont="1" applyBorder="1"/>
    <xf numFmtId="0" fontId="4" fillId="0" borderId="10" xfId="2" applyFont="1" applyFill="1" applyBorder="1"/>
    <xf numFmtId="0" fontId="19" fillId="0" borderId="0" xfId="0" applyFont="1" applyBorder="1"/>
    <xf numFmtId="0" fontId="16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Alignment="1">
      <alignment vertical="center"/>
    </xf>
    <xf numFmtId="0" fontId="0" fillId="2" borderId="0" xfId="0" applyFont="1" applyFill="1"/>
    <xf numFmtId="0" fontId="7" fillId="2" borderId="0" xfId="0" applyFont="1" applyFill="1" applyAlignment="1">
      <alignment vertical="center"/>
    </xf>
    <xf numFmtId="0" fontId="0" fillId="4" borderId="12" xfId="0" applyFont="1" applyFill="1" applyBorder="1"/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3" fillId="6" borderId="20" xfId="0" applyFont="1" applyFill="1" applyBorder="1" applyAlignment="1">
      <alignment vertical="center"/>
    </xf>
    <xf numFmtId="0" fontId="21" fillId="6" borderId="20" xfId="0" applyFont="1" applyFill="1" applyBorder="1"/>
    <xf numFmtId="0" fontId="0" fillId="8" borderId="0" xfId="0" applyFill="1"/>
    <xf numFmtId="0" fontId="0" fillId="8" borderId="0" xfId="0" applyFont="1" applyFill="1"/>
    <xf numFmtId="0" fontId="7" fillId="2" borderId="23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30" fillId="2" borderId="24" xfId="4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31" fillId="7" borderId="17" xfId="0" applyFont="1" applyFill="1" applyBorder="1" applyAlignment="1" applyProtection="1">
      <alignment horizontal="center" vertical="center"/>
      <protection locked="0"/>
    </xf>
    <xf numFmtId="0" fontId="31" fillId="7" borderId="18" xfId="0" applyFont="1" applyFill="1" applyBorder="1" applyAlignment="1" applyProtection="1">
      <alignment horizontal="center" vertical="center"/>
      <protection locked="0"/>
    </xf>
    <xf numFmtId="0" fontId="3" fillId="6" borderId="0" xfId="2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3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23" fillId="7" borderId="14" xfId="0" applyFont="1" applyFill="1" applyBorder="1" applyAlignment="1" applyProtection="1">
      <alignment horizontal="center" vertical="center"/>
      <protection locked="0"/>
    </xf>
    <xf numFmtId="0" fontId="23" fillId="7" borderId="16" xfId="0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>
      <alignment horizontal="center" vertical="center" wrapText="1"/>
    </xf>
    <xf numFmtId="0" fontId="25" fillId="7" borderId="17" xfId="0" applyFont="1" applyFill="1" applyBorder="1" applyAlignment="1" applyProtection="1">
      <alignment horizontal="left" vertical="center" wrapText="1" indent="1"/>
      <protection locked="0"/>
    </xf>
    <xf numFmtId="0" fontId="25" fillId="7" borderId="1" xfId="0" applyFont="1" applyFill="1" applyBorder="1" applyAlignment="1" applyProtection="1">
      <alignment horizontal="left" vertical="center" wrapText="1" indent="1"/>
      <protection locked="0"/>
    </xf>
    <xf numFmtId="0" fontId="25" fillId="7" borderId="18" xfId="0" applyFont="1" applyFill="1" applyBorder="1" applyAlignment="1" applyProtection="1">
      <alignment horizontal="left" vertical="center" wrapText="1" indent="1"/>
      <protection locked="0"/>
    </xf>
    <xf numFmtId="0" fontId="32" fillId="0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6" fillId="7" borderId="14" xfId="0" applyFont="1" applyFill="1" applyBorder="1" applyAlignment="1" applyProtection="1">
      <alignment horizontal="left" vertical="center" shrinkToFit="1"/>
      <protection locked="0"/>
    </xf>
    <xf numFmtId="0" fontId="26" fillId="7" borderId="15" xfId="0" applyFont="1" applyFill="1" applyBorder="1" applyAlignment="1" applyProtection="1">
      <alignment horizontal="left" vertical="center" shrinkToFit="1"/>
      <protection locked="0"/>
    </xf>
    <xf numFmtId="0" fontId="26" fillId="7" borderId="16" xfId="0" applyFont="1" applyFill="1" applyBorder="1" applyAlignment="1" applyProtection="1">
      <alignment horizontal="left" vertical="center" shrinkToFit="1"/>
      <protection locked="0"/>
    </xf>
    <xf numFmtId="4" fontId="26" fillId="7" borderId="14" xfId="0" applyNumberFormat="1" applyFont="1" applyFill="1" applyBorder="1" applyAlignment="1" applyProtection="1">
      <alignment horizontal="right" vertical="center" shrinkToFit="1"/>
      <protection locked="0"/>
    </xf>
    <xf numFmtId="4" fontId="26" fillId="7" borderId="15" xfId="0" applyNumberFormat="1" applyFont="1" applyFill="1" applyBorder="1" applyAlignment="1" applyProtection="1">
      <alignment horizontal="right" vertical="center" shrinkToFit="1"/>
      <protection locked="0"/>
    </xf>
    <xf numFmtId="4" fontId="26" fillId="7" borderId="16" xfId="0" applyNumberFormat="1" applyFont="1" applyFill="1" applyBorder="1" applyAlignment="1" applyProtection="1">
      <alignment horizontal="right" vertical="center" shrinkToFit="1"/>
      <protection locked="0"/>
    </xf>
    <xf numFmtId="4" fontId="8" fillId="0" borderId="14" xfId="0" applyNumberFormat="1" applyFont="1" applyFill="1" applyBorder="1" applyAlignment="1" applyProtection="1">
      <alignment horizontal="right" vertical="center" indent="1" shrinkToFit="1"/>
    </xf>
    <xf numFmtId="4" fontId="8" fillId="0" borderId="15" xfId="0" applyNumberFormat="1" applyFont="1" applyFill="1" applyBorder="1" applyAlignment="1" applyProtection="1">
      <alignment horizontal="right" vertical="center" indent="1" shrinkToFit="1"/>
    </xf>
    <xf numFmtId="4" fontId="8" fillId="0" borderId="16" xfId="0" applyNumberFormat="1" applyFont="1" applyFill="1" applyBorder="1" applyAlignment="1" applyProtection="1">
      <alignment horizontal="right" vertical="center" indent="1" shrinkToFit="1"/>
    </xf>
    <xf numFmtId="0" fontId="16" fillId="4" borderId="12" xfId="0" applyFont="1" applyFill="1" applyBorder="1" applyAlignment="1">
      <alignment horizontal="left" vertical="center"/>
    </xf>
    <xf numFmtId="0" fontId="27" fillId="0" borderId="21" xfId="3" applyFont="1" applyFill="1" applyBorder="1" applyAlignment="1">
      <alignment horizontal="left" vertical="top" wrapText="1" indent="1"/>
    </xf>
    <xf numFmtId="0" fontId="27" fillId="0" borderId="0" xfId="3" applyFont="1" applyFill="1" applyBorder="1" applyAlignment="1">
      <alignment horizontal="left" vertical="top" wrapText="1" indent="1"/>
    </xf>
    <xf numFmtId="0" fontId="27" fillId="0" borderId="22" xfId="3" applyFont="1" applyFill="1" applyBorder="1" applyAlignment="1">
      <alignment horizontal="left" vertical="top" wrapText="1" indent="1"/>
    </xf>
    <xf numFmtId="14" fontId="5" fillId="7" borderId="12" xfId="0" applyNumberFormat="1" applyFont="1" applyFill="1" applyBorder="1" applyAlignment="1" applyProtection="1">
      <alignment horizontal="left" vertical="center"/>
      <protection locked="0"/>
    </xf>
    <xf numFmtId="14" fontId="5" fillId="7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9" xfId="2" applyFont="1" applyFill="1" applyBorder="1" applyAlignment="1">
      <alignment horizontal="center"/>
    </xf>
    <xf numFmtId="0" fontId="17" fillId="0" borderId="8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4" fontId="25" fillId="0" borderId="14" xfId="0" applyNumberFormat="1" applyFont="1" applyFill="1" applyBorder="1" applyAlignment="1" applyProtection="1">
      <alignment horizontal="right" vertical="center" indent="1" shrinkToFit="1"/>
      <protection locked="0"/>
    </xf>
    <xf numFmtId="4" fontId="25" fillId="0" borderId="15" xfId="0" applyNumberFormat="1" applyFont="1" applyFill="1" applyBorder="1" applyAlignment="1" applyProtection="1">
      <alignment horizontal="right" vertical="center" indent="1" shrinkToFit="1"/>
      <protection locked="0"/>
    </xf>
    <xf numFmtId="4" fontId="25" fillId="0" borderId="16" xfId="0" applyNumberFormat="1" applyFont="1" applyFill="1" applyBorder="1" applyAlignment="1" applyProtection="1">
      <alignment horizontal="right" vertical="center" indent="1" shrinkToFit="1"/>
      <protection locked="0"/>
    </xf>
  </cellXfs>
  <cellStyles count="5">
    <cellStyle name="Link" xfId="4" builtinId="8"/>
    <cellStyle name="Standard" xfId="0" builtinId="0"/>
    <cellStyle name="Standard 2" xfId="1"/>
    <cellStyle name="Standard 3" xfId="2"/>
    <cellStyle name="Standard 3 2" xfId="3"/>
  </cellStyles>
  <dxfs count="0"/>
  <tableStyles count="0" defaultTableStyle="TableStyleMedium2" defaultPivotStyle="PivotStyleLight16"/>
  <colors>
    <mruColors>
      <color rgb="FFFFFFF5"/>
      <color rgb="FFFFFF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32845</xdr:colOff>
      <xdr:row>4</xdr:row>
      <xdr:rowOff>6569</xdr:rowOff>
    </xdr:from>
    <xdr:to>
      <xdr:col>4</xdr:col>
      <xdr:colOff>341587</xdr:colOff>
      <xdr:row>6</xdr:row>
      <xdr:rowOff>9635</xdr:rowOff>
    </xdr:to>
    <xdr:pic>
      <xdr:nvPicPr>
        <xdr:cNvPr id="8" name="Grafik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70" y="606644"/>
          <a:ext cx="1366017" cy="479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.at/Allgemein/Datenschutzerklaeru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D109"/>
  <sheetViews>
    <sheetView showGridLines="0" tabSelected="1" zoomScale="145" zoomScaleNormal="145" zoomScaleSheetLayoutView="115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8.5703125" style="3" customWidth="1"/>
    <col min="23" max="26" width="11.42578125" style="3"/>
    <col min="27" max="27" width="11.42578125" style="3" customWidth="1"/>
    <col min="28" max="29" width="11.42578125" customWidth="1"/>
    <col min="30" max="30" width="11.42578125" style="9" customWidth="1"/>
    <col min="31" max="41" width="11.42578125" customWidth="1"/>
  </cols>
  <sheetData>
    <row r="1" spans="1:30" x14ac:dyDescent="0.25"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V1" s="1"/>
    </row>
    <row r="2" spans="1:30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30" ht="6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30" ht="10.5" customHeight="1" x14ac:dyDescent="0.25">
      <c r="A4" s="56"/>
      <c r="B4" s="1"/>
      <c r="C4" s="1"/>
      <c r="D4" s="1"/>
      <c r="E4" s="1"/>
      <c r="F4" s="1"/>
      <c r="G4" s="1"/>
      <c r="H4" s="1"/>
      <c r="I4" s="1"/>
      <c r="J4" s="1"/>
      <c r="K4" s="21"/>
      <c r="L4" s="1"/>
      <c r="M4" s="1"/>
      <c r="N4" s="1"/>
      <c r="O4" s="1"/>
      <c r="P4" s="20"/>
      <c r="Q4" s="1"/>
      <c r="R4" s="1"/>
      <c r="S4" s="34"/>
      <c r="T4" s="56"/>
    </row>
    <row r="5" spans="1:30" ht="22.5" customHeight="1" x14ac:dyDescent="0.25">
      <c r="A5" s="56"/>
      <c r="B5" s="23"/>
      <c r="C5" s="23"/>
      <c r="D5" s="23"/>
      <c r="E5" s="23"/>
      <c r="F5" s="23"/>
      <c r="G5" s="23"/>
      <c r="H5" s="23"/>
      <c r="I5" s="23"/>
      <c r="K5" s="1"/>
      <c r="L5" s="1"/>
      <c r="M5" s="1"/>
      <c r="N5" s="1"/>
      <c r="O5" s="1"/>
      <c r="P5" s="1"/>
      <c r="Q5" s="38" t="s">
        <v>36</v>
      </c>
      <c r="R5" s="73"/>
      <c r="S5" s="74"/>
      <c r="T5" s="56"/>
      <c r="V5" s="42" t="s">
        <v>10</v>
      </c>
      <c r="W5" s="5"/>
      <c r="X5" s="5"/>
      <c r="Y5" s="5"/>
      <c r="Z5" s="5"/>
      <c r="AA5" s="5"/>
    </row>
    <row r="6" spans="1:30" x14ac:dyDescent="0.25">
      <c r="A6" s="56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4"/>
      <c r="O6" s="45"/>
      <c r="P6" s="45"/>
      <c r="Q6" s="45"/>
      <c r="R6" s="44"/>
      <c r="S6" s="44"/>
      <c r="T6" s="56"/>
    </row>
    <row r="7" spans="1:30" ht="9" customHeight="1" x14ac:dyDescent="0.25">
      <c r="A7" s="56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34" t="s">
        <v>1</v>
      </c>
      <c r="T7" s="56"/>
    </row>
    <row r="8" spans="1:30" ht="9" customHeight="1" x14ac:dyDescent="0.25">
      <c r="A8" s="56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T8" s="56"/>
    </row>
    <row r="9" spans="1:30" ht="45.75" customHeight="1" x14ac:dyDescent="0.25">
      <c r="A9" s="56"/>
      <c r="B9" s="75" t="s">
        <v>35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56"/>
    </row>
    <row r="10" spans="1:30" ht="15.75" customHeight="1" x14ac:dyDescent="0.25">
      <c r="A10" s="56"/>
      <c r="B10" s="1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6"/>
      <c r="V10" s="53" t="s">
        <v>17</v>
      </c>
      <c r="W10" s="53"/>
      <c r="X10" s="53"/>
      <c r="Y10" s="53"/>
      <c r="Z10" s="53"/>
      <c r="AA10" s="53"/>
    </row>
    <row r="11" spans="1:30" ht="17.25" customHeight="1" x14ac:dyDescent="0.25">
      <c r="A11" s="56"/>
      <c r="B11" s="27" t="s">
        <v>9</v>
      </c>
      <c r="C11" s="25"/>
      <c r="D11" s="25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0"/>
      <c r="R11" s="50" t="s">
        <v>16</v>
      </c>
      <c r="S11" s="51">
        <f>R5</f>
        <v>0</v>
      </c>
      <c r="T11" s="56"/>
    </row>
    <row r="12" spans="1:30" ht="41.25" customHeight="1" x14ac:dyDescent="0.25">
      <c r="A12" s="56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  <c r="T12" s="56"/>
      <c r="V12" s="65" t="s">
        <v>34</v>
      </c>
      <c r="W12" s="65"/>
      <c r="X12" s="65"/>
      <c r="Y12" s="65"/>
      <c r="Z12" s="65"/>
      <c r="AA12" s="65"/>
    </row>
    <row r="13" spans="1:30" ht="12" customHeight="1" x14ac:dyDescent="0.25">
      <c r="A13" s="56"/>
      <c r="B13" s="1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56"/>
      <c r="X13" s="43"/>
    </row>
    <row r="14" spans="1:30" ht="21" customHeight="1" x14ac:dyDescent="0.3">
      <c r="A14" s="56"/>
      <c r="B14" s="35" t="s">
        <v>24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56"/>
      <c r="V14" s="30"/>
    </row>
    <row r="15" spans="1:30" s="3" customFormat="1" ht="39" customHeight="1" x14ac:dyDescent="0.25">
      <c r="A15" s="56"/>
      <c r="B15" s="79" t="s">
        <v>25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56"/>
      <c r="V15" s="30"/>
      <c r="X15" s="43"/>
      <c r="AB15"/>
      <c r="AC15"/>
      <c r="AD15" s="9"/>
    </row>
    <row r="16" spans="1:30" ht="21" customHeight="1" x14ac:dyDescent="0.25">
      <c r="A16" s="56"/>
      <c r="B16" s="66" t="s">
        <v>7</v>
      </c>
      <c r="C16" s="66"/>
      <c r="D16" s="66"/>
      <c r="E16" s="66"/>
      <c r="F16" s="67"/>
      <c r="G16" s="68"/>
      <c r="I16" s="66" t="s">
        <v>2</v>
      </c>
      <c r="J16" s="66"/>
      <c r="K16" s="66"/>
      <c r="L16" s="66"/>
      <c r="M16" s="67"/>
      <c r="N16" s="68"/>
      <c r="O16" s="32"/>
      <c r="P16" s="2"/>
      <c r="Q16" s="2"/>
      <c r="R16" s="2"/>
      <c r="S16" s="2"/>
      <c r="T16" s="56"/>
    </row>
    <row r="17" spans="1:30" ht="21" customHeight="1" thickBot="1" x14ac:dyDescent="0.3">
      <c r="A17" s="56"/>
      <c r="B17" s="1"/>
      <c r="C17" s="1"/>
      <c r="D17" s="1"/>
      <c r="E17" s="1"/>
      <c r="F17" s="1"/>
      <c r="I17" s="66" t="s">
        <v>3</v>
      </c>
      <c r="J17" s="66"/>
      <c r="K17" s="66"/>
      <c r="L17" s="66"/>
      <c r="M17" s="67"/>
      <c r="N17" s="68"/>
      <c r="O17" s="1"/>
      <c r="P17" s="2"/>
      <c r="Q17" s="2"/>
      <c r="R17" s="2"/>
      <c r="S17" s="2"/>
      <c r="T17" s="56"/>
      <c r="V17" s="54" t="s">
        <v>18</v>
      </c>
      <c r="W17" s="55"/>
      <c r="X17" s="55"/>
      <c r="Y17" s="55"/>
      <c r="Z17" s="55"/>
      <c r="AA17" s="55"/>
    </row>
    <row r="18" spans="1:30" ht="48" customHeight="1" thickTop="1" x14ac:dyDescent="0.25">
      <c r="A18" s="56"/>
      <c r="B18" s="79" t="s">
        <v>37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56"/>
      <c r="V18" s="80" t="s">
        <v>28</v>
      </c>
      <c r="W18" s="80"/>
      <c r="X18" s="80"/>
      <c r="Y18" s="80"/>
      <c r="Z18" s="80"/>
      <c r="AA18" s="80"/>
    </row>
    <row r="19" spans="1:30" ht="4.5" customHeight="1" x14ac:dyDescent="0.25">
      <c r="A19" s="56"/>
      <c r="T19" s="56"/>
    </row>
    <row r="20" spans="1:30" ht="21" customHeight="1" x14ac:dyDescent="0.3">
      <c r="A20" s="56"/>
      <c r="B20" s="35" t="s">
        <v>19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56"/>
      <c r="V20" s="30"/>
    </row>
    <row r="21" spans="1:30" ht="10.5" customHeight="1" x14ac:dyDescent="0.25">
      <c r="A21" s="56"/>
      <c r="B21" s="2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56"/>
      <c r="V21" s="30"/>
    </row>
    <row r="22" spans="1:30" x14ac:dyDescent="0.25">
      <c r="A22" s="56"/>
      <c r="B22" s="69" t="s">
        <v>20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6"/>
      <c r="V22" s="30"/>
    </row>
    <row r="23" spans="1:30" s="3" customFormat="1" ht="9" customHeight="1" x14ac:dyDescent="0.25">
      <c r="A23" s="56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6"/>
      <c r="V23" s="30"/>
      <c r="AB23"/>
      <c r="AC23"/>
      <c r="AD23" s="9"/>
    </row>
    <row r="24" spans="1:30" s="3" customFormat="1" x14ac:dyDescent="0.25">
      <c r="A24" s="56"/>
      <c r="B24" s="26" t="s">
        <v>13</v>
      </c>
      <c r="C24" s="1"/>
      <c r="D24" s="1"/>
      <c r="E24" s="1"/>
      <c r="F24" s="1"/>
      <c r="G24" s="26"/>
      <c r="H24" s="1"/>
      <c r="I24" s="1"/>
      <c r="J24" s="1"/>
      <c r="K24" s="26"/>
      <c r="L24" s="26"/>
      <c r="M24" s="1"/>
      <c r="N24" s="1"/>
      <c r="O24" s="1"/>
      <c r="P24" s="98"/>
      <c r="Q24" s="98"/>
      <c r="R24" s="98"/>
      <c r="S24" s="1"/>
      <c r="T24" s="56"/>
      <c r="V24" s="60" t="s">
        <v>46</v>
      </c>
      <c r="W24" s="61"/>
      <c r="X24" s="61"/>
      <c r="Y24" s="61"/>
      <c r="Z24" s="61"/>
      <c r="AA24" s="61"/>
      <c r="AB24"/>
      <c r="AC24"/>
      <c r="AD24" s="9" t="s">
        <v>4</v>
      </c>
    </row>
    <row r="25" spans="1:30" s="3" customFormat="1" ht="15" customHeight="1" x14ac:dyDescent="0.25">
      <c r="A25" s="56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84"/>
      <c r="Q25" s="85"/>
      <c r="R25" s="86"/>
      <c r="S25" s="46"/>
      <c r="T25" s="56"/>
      <c r="V25" s="43"/>
      <c r="AB25"/>
      <c r="AC25"/>
      <c r="AD25" s="9" t="s">
        <v>44</v>
      </c>
    </row>
    <row r="26" spans="1:30" s="3" customFormat="1" ht="15" customHeight="1" x14ac:dyDescent="0.25">
      <c r="A26" s="56"/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  <c r="P26" s="84"/>
      <c r="Q26" s="85"/>
      <c r="R26" s="86"/>
      <c r="S26" s="46"/>
      <c r="T26" s="56"/>
      <c r="V26" s="43"/>
      <c r="AB26"/>
      <c r="AC26"/>
      <c r="AD26" s="9"/>
    </row>
    <row r="27" spans="1:30" s="3" customFormat="1" ht="15" customHeight="1" x14ac:dyDescent="0.25">
      <c r="A27" s="56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  <c r="P27" s="84"/>
      <c r="Q27" s="85"/>
      <c r="R27" s="86"/>
      <c r="S27" s="46"/>
      <c r="T27" s="56"/>
      <c r="V27" s="43"/>
      <c r="AB27"/>
      <c r="AC27"/>
      <c r="AD27" s="9"/>
    </row>
    <row r="28" spans="1:30" s="3" customFormat="1" ht="15" customHeight="1" x14ac:dyDescent="0.25">
      <c r="A28" s="56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3"/>
      <c r="P28" s="84"/>
      <c r="Q28" s="85"/>
      <c r="R28" s="86"/>
      <c r="S28" s="46"/>
      <c r="T28" s="56"/>
      <c r="V28" s="43"/>
      <c r="AB28"/>
      <c r="AC28"/>
      <c r="AD28" s="9"/>
    </row>
    <row r="29" spans="1:30" s="3" customFormat="1" ht="15" customHeight="1" x14ac:dyDescent="0.25">
      <c r="A29" s="56"/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/>
      <c r="P29" s="84"/>
      <c r="Q29" s="85"/>
      <c r="R29" s="86"/>
      <c r="S29" s="46"/>
      <c r="T29" s="56"/>
      <c r="V29" s="43"/>
      <c r="AB29"/>
      <c r="AC29"/>
      <c r="AD29" s="9"/>
    </row>
    <row r="30" spans="1:30" s="3" customFormat="1" ht="15" customHeight="1" x14ac:dyDescent="0.25">
      <c r="A30" s="56"/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3"/>
      <c r="P30" s="84"/>
      <c r="Q30" s="85"/>
      <c r="R30" s="86"/>
      <c r="S30" s="46"/>
      <c r="T30" s="56"/>
      <c r="V30" s="43"/>
      <c r="AB30"/>
      <c r="AC30"/>
      <c r="AD30" s="9"/>
    </row>
    <row r="31" spans="1:30" s="3" customFormat="1" ht="15" customHeight="1" x14ac:dyDescent="0.25">
      <c r="A31" s="56"/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/>
      <c r="P31" s="84"/>
      <c r="Q31" s="85"/>
      <c r="R31" s="86"/>
      <c r="S31" s="46"/>
      <c r="T31" s="56"/>
      <c r="AB31"/>
      <c r="AC31"/>
      <c r="AD31" s="9"/>
    </row>
    <row r="32" spans="1:30" s="3" customFormat="1" ht="15" customHeight="1" x14ac:dyDescent="0.25">
      <c r="A32" s="56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3"/>
      <c r="P32" s="84"/>
      <c r="Q32" s="85"/>
      <c r="R32" s="86"/>
      <c r="S32" s="46"/>
      <c r="T32" s="56"/>
      <c r="AB32"/>
      <c r="AC32"/>
      <c r="AD32" s="9"/>
    </row>
    <row r="33" spans="1:30" s="3" customFormat="1" ht="7.5" customHeight="1" x14ac:dyDescent="0.25">
      <c r="A33" s="56"/>
      <c r="B33" s="26"/>
      <c r="C33" s="1"/>
      <c r="D33" s="1"/>
      <c r="E33" s="1"/>
      <c r="F33" s="1"/>
      <c r="G33" s="1"/>
      <c r="H33" s="1"/>
      <c r="I33" s="1"/>
      <c r="J33" s="1"/>
      <c r="K33" s="1"/>
      <c r="T33" s="56"/>
      <c r="V33" s="30"/>
      <c r="AB33"/>
      <c r="AC33"/>
      <c r="AD33" s="9"/>
    </row>
    <row r="34" spans="1:30" s="3" customFormat="1" ht="21" customHeight="1" x14ac:dyDescent="0.25">
      <c r="A34" s="56"/>
      <c r="O34" s="31" t="s">
        <v>5</v>
      </c>
      <c r="P34" s="87" t="str">
        <f>IF(SUM(P25:R33)=0,"",SUM(P25:R33))</f>
        <v/>
      </c>
      <c r="Q34" s="88"/>
      <c r="R34" s="89"/>
      <c r="S34" s="30"/>
      <c r="T34" s="56"/>
      <c r="V34" s="48" t="s">
        <v>29</v>
      </c>
      <c r="W34" s="47"/>
      <c r="X34" s="47"/>
      <c r="Y34" s="47"/>
      <c r="Z34" s="47"/>
      <c r="AA34" s="47"/>
      <c r="AB34"/>
      <c r="AC34"/>
      <c r="AD34" s="9"/>
    </row>
    <row r="35" spans="1:30" ht="21" customHeight="1" x14ac:dyDescent="0.3">
      <c r="A35" s="56"/>
      <c r="B35" s="35" t="s">
        <v>21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56"/>
      <c r="V35" s="30"/>
    </row>
    <row r="36" spans="1:30" ht="10.5" customHeight="1" x14ac:dyDescent="0.25">
      <c r="A36" s="56"/>
      <c r="B36" s="2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56"/>
      <c r="V36" s="30"/>
    </row>
    <row r="37" spans="1:30" ht="15" customHeight="1" x14ac:dyDescent="0.25">
      <c r="A37" s="56"/>
      <c r="B37" s="69" t="s">
        <v>32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56"/>
      <c r="V37" s="30"/>
    </row>
    <row r="38" spans="1:30" s="3" customFormat="1" ht="9" customHeight="1" x14ac:dyDescent="0.25">
      <c r="A38" s="56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56"/>
      <c r="V38" s="30"/>
      <c r="AB38"/>
      <c r="AC38"/>
      <c r="AD38" s="9"/>
    </row>
    <row r="39" spans="1:30" s="3" customFormat="1" x14ac:dyDescent="0.25">
      <c r="A39" s="56"/>
      <c r="B39" s="26" t="s">
        <v>13</v>
      </c>
      <c r="C39" s="1"/>
      <c r="D39" s="1"/>
      <c r="E39" s="1"/>
      <c r="F39" s="1"/>
      <c r="G39" s="26"/>
      <c r="H39" s="1"/>
      <c r="I39" s="1"/>
      <c r="J39" s="1"/>
      <c r="K39" s="26"/>
      <c r="L39" s="26"/>
      <c r="M39" s="1"/>
      <c r="N39" s="1"/>
      <c r="O39" s="1"/>
      <c r="P39" s="98"/>
      <c r="Q39" s="98"/>
      <c r="R39" s="98"/>
      <c r="S39" s="1"/>
      <c r="T39" s="56"/>
      <c r="V39" s="60" t="s">
        <v>46</v>
      </c>
      <c r="W39" s="61"/>
      <c r="X39" s="61"/>
      <c r="Y39" s="61"/>
      <c r="Z39" s="61"/>
      <c r="AA39" s="61"/>
      <c r="AB39"/>
      <c r="AC39"/>
      <c r="AD39" s="9"/>
    </row>
    <row r="40" spans="1:30" s="3" customFormat="1" ht="15" customHeight="1" x14ac:dyDescent="0.25">
      <c r="A40" s="56"/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3"/>
      <c r="P40" s="84"/>
      <c r="Q40" s="85"/>
      <c r="R40" s="86"/>
      <c r="S40" s="46"/>
      <c r="T40" s="56"/>
      <c r="V40" s="48" t="s">
        <v>27</v>
      </c>
      <c r="W40" s="47"/>
      <c r="X40" s="47"/>
      <c r="Y40" s="47"/>
      <c r="Z40" s="47"/>
      <c r="AA40" s="47"/>
      <c r="AB40"/>
      <c r="AC40"/>
      <c r="AD40" s="9"/>
    </row>
    <row r="41" spans="1:30" s="3" customFormat="1" ht="15" customHeight="1" x14ac:dyDescent="0.25">
      <c r="A41" s="56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3"/>
      <c r="P41" s="84"/>
      <c r="Q41" s="85"/>
      <c r="R41" s="86"/>
      <c r="S41" s="46"/>
      <c r="T41" s="56"/>
      <c r="V41" s="52" t="s">
        <v>39</v>
      </c>
      <c r="W41" s="47"/>
      <c r="X41" s="47"/>
      <c r="Y41" s="47"/>
      <c r="Z41" s="47"/>
      <c r="AA41" s="47"/>
      <c r="AB41"/>
      <c r="AC41"/>
      <c r="AD41" s="9"/>
    </row>
    <row r="42" spans="1:30" s="3" customFormat="1" ht="15" customHeight="1" x14ac:dyDescent="0.25">
      <c r="A42" s="56"/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3"/>
      <c r="P42" s="84"/>
      <c r="Q42" s="85"/>
      <c r="R42" s="86"/>
      <c r="S42" s="46"/>
      <c r="T42" s="56"/>
      <c r="V42" s="1"/>
      <c r="AB42"/>
      <c r="AC42"/>
      <c r="AD42" s="9"/>
    </row>
    <row r="43" spans="1:30" s="3" customFormat="1" ht="15" customHeight="1" x14ac:dyDescent="0.25">
      <c r="A43" s="56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3"/>
      <c r="P43" s="84"/>
      <c r="Q43" s="85"/>
      <c r="R43" s="86"/>
      <c r="S43" s="46"/>
      <c r="T43" s="56"/>
      <c r="V43" s="1"/>
      <c r="AB43"/>
      <c r="AC43"/>
      <c r="AD43" s="9"/>
    </row>
    <row r="44" spans="1:30" s="3" customFormat="1" ht="15" customHeight="1" x14ac:dyDescent="0.25">
      <c r="A44" s="56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3"/>
      <c r="P44" s="84"/>
      <c r="Q44" s="85"/>
      <c r="R44" s="86"/>
      <c r="S44" s="46"/>
      <c r="T44" s="56"/>
      <c r="V44" s="43"/>
      <c r="AB44"/>
      <c r="AC44"/>
      <c r="AD44" s="9"/>
    </row>
    <row r="45" spans="1:30" s="3" customFormat="1" ht="15" customHeight="1" x14ac:dyDescent="0.25">
      <c r="A45" s="56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3"/>
      <c r="P45" s="84"/>
      <c r="Q45" s="85"/>
      <c r="R45" s="86"/>
      <c r="S45" s="46"/>
      <c r="T45" s="56"/>
      <c r="V45" s="43"/>
      <c r="AB45"/>
      <c r="AC45"/>
      <c r="AD45" s="9"/>
    </row>
    <row r="46" spans="1:30" s="3" customFormat="1" ht="15" customHeight="1" x14ac:dyDescent="0.25">
      <c r="A46" s="56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3"/>
      <c r="P46" s="84"/>
      <c r="Q46" s="85"/>
      <c r="R46" s="86"/>
      <c r="S46" s="46"/>
      <c r="T46" s="56"/>
      <c r="AB46"/>
      <c r="AC46"/>
      <c r="AD46" s="9"/>
    </row>
    <row r="47" spans="1:30" s="3" customFormat="1" ht="15" customHeight="1" x14ac:dyDescent="0.25">
      <c r="A47" s="56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3"/>
      <c r="P47" s="84"/>
      <c r="Q47" s="85"/>
      <c r="R47" s="86"/>
      <c r="S47" s="46"/>
      <c r="T47" s="56"/>
      <c r="AB47"/>
      <c r="AC47"/>
      <c r="AD47" s="9"/>
    </row>
    <row r="48" spans="1:30" s="3" customFormat="1" ht="7.5" customHeight="1" x14ac:dyDescent="0.25">
      <c r="A48" s="56"/>
      <c r="B48" s="26"/>
      <c r="C48" s="1"/>
      <c r="D48" s="1"/>
      <c r="E48" s="1"/>
      <c r="F48" s="1"/>
      <c r="G48" s="1"/>
      <c r="H48" s="1"/>
      <c r="I48" s="1"/>
      <c r="J48" s="1"/>
      <c r="K48" s="1"/>
      <c r="T48" s="56"/>
      <c r="V48" s="30"/>
      <c r="AB48"/>
      <c r="AC48"/>
      <c r="AD48" s="9"/>
    </row>
    <row r="49" spans="1:30" s="3" customFormat="1" ht="21" customHeight="1" x14ac:dyDescent="0.25">
      <c r="A49" s="56"/>
      <c r="O49" s="31" t="s">
        <v>5</v>
      </c>
      <c r="P49" s="87" t="str">
        <f>IF(SUM(P40:R48)=0,"",SUM(P40:R48))</f>
        <v/>
      </c>
      <c r="Q49" s="88"/>
      <c r="R49" s="89"/>
      <c r="S49" s="30"/>
      <c r="T49" s="56"/>
      <c r="V49" s="48" t="s">
        <v>29</v>
      </c>
      <c r="W49" s="47"/>
      <c r="X49" s="47"/>
      <c r="Y49" s="47"/>
      <c r="Z49" s="47"/>
      <c r="AA49" s="47"/>
      <c r="AB49"/>
      <c r="AC49"/>
      <c r="AD49" s="9"/>
    </row>
    <row r="50" spans="1:30" s="3" customFormat="1" ht="5.25" customHeight="1" x14ac:dyDescent="0.25">
      <c r="A50" s="56"/>
      <c r="O50" s="1"/>
      <c r="P50" s="31"/>
      <c r="Q50" s="33"/>
      <c r="R50" s="33"/>
      <c r="S50" s="30"/>
      <c r="T50" s="56"/>
      <c r="V50" s="30"/>
      <c r="AB50"/>
      <c r="AC50"/>
      <c r="AD50" s="9"/>
    </row>
    <row r="51" spans="1:30" ht="21" customHeight="1" x14ac:dyDescent="0.3">
      <c r="A51" s="56"/>
      <c r="B51" s="35" t="s">
        <v>26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56"/>
      <c r="V51" s="90" t="s">
        <v>14</v>
      </c>
      <c r="W51" s="90"/>
      <c r="X51" s="90"/>
      <c r="Y51" s="90"/>
      <c r="Z51" s="90"/>
      <c r="AA51" s="49"/>
    </row>
    <row r="52" spans="1:30" s="3" customFormat="1" ht="41.25" customHeight="1" x14ac:dyDescent="0.25">
      <c r="A52" s="56"/>
      <c r="B52" s="70" t="s">
        <v>38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56"/>
      <c r="V52" s="30"/>
      <c r="AB52"/>
      <c r="AC52"/>
      <c r="AD52" s="9"/>
    </row>
    <row r="53" spans="1:30" ht="15" customHeight="1" x14ac:dyDescent="0.25">
      <c r="A53" s="56"/>
      <c r="B53" s="69" t="s">
        <v>33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56"/>
      <c r="V53" s="30"/>
    </row>
    <row r="54" spans="1:30" s="3" customFormat="1" ht="9" customHeight="1" x14ac:dyDescent="0.25">
      <c r="A54" s="5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56"/>
      <c r="V54" s="30"/>
      <c r="AB54"/>
      <c r="AC54"/>
      <c r="AD54" s="9"/>
    </row>
    <row r="55" spans="1:30" s="3" customFormat="1" x14ac:dyDescent="0.25">
      <c r="A55" s="56"/>
      <c r="B55" s="26" t="s">
        <v>13</v>
      </c>
      <c r="C55" s="1"/>
      <c r="D55" s="1"/>
      <c r="E55" s="1"/>
      <c r="F55" s="1"/>
      <c r="G55" s="26"/>
      <c r="H55" s="1"/>
      <c r="I55" s="1"/>
      <c r="J55" s="1"/>
      <c r="K55" s="26"/>
      <c r="L55" s="26"/>
      <c r="M55" s="1"/>
      <c r="N55" s="1"/>
      <c r="O55" s="1"/>
      <c r="P55" s="98"/>
      <c r="Q55" s="98"/>
      <c r="R55" s="98"/>
      <c r="S55" s="1"/>
      <c r="T55" s="56"/>
      <c r="V55" s="60" t="s">
        <v>46</v>
      </c>
      <c r="W55" s="61"/>
      <c r="X55" s="61"/>
      <c r="Y55" s="61"/>
      <c r="Z55" s="61"/>
      <c r="AA55" s="61"/>
      <c r="AB55"/>
      <c r="AC55"/>
      <c r="AD55" s="9" t="s">
        <v>6</v>
      </c>
    </row>
    <row r="56" spans="1:30" s="3" customFormat="1" ht="15" customHeight="1" x14ac:dyDescent="0.25">
      <c r="A56" s="56"/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3"/>
      <c r="P56" s="84"/>
      <c r="Q56" s="85"/>
      <c r="R56" s="86"/>
      <c r="S56" s="46" t="s">
        <v>15</v>
      </c>
      <c r="T56" s="56"/>
      <c r="V56" s="1"/>
      <c r="AB56"/>
      <c r="AC56"/>
      <c r="AD56" s="9" t="s">
        <v>45</v>
      </c>
    </row>
    <row r="57" spans="1:30" s="3" customFormat="1" ht="15" customHeight="1" x14ac:dyDescent="0.25">
      <c r="A57" s="56"/>
      <c r="B57" s="81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3"/>
      <c r="P57" s="84"/>
      <c r="Q57" s="85"/>
      <c r="R57" s="86"/>
      <c r="S57" s="46" t="s">
        <v>15</v>
      </c>
      <c r="T57" s="56"/>
      <c r="V57" s="1"/>
      <c r="AB57"/>
      <c r="AC57"/>
      <c r="AD57" s="9"/>
    </row>
    <row r="58" spans="1:30" s="3" customFormat="1" ht="15" customHeight="1" x14ac:dyDescent="0.25">
      <c r="A58" s="56"/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3"/>
      <c r="P58" s="84"/>
      <c r="Q58" s="85"/>
      <c r="R58" s="86"/>
      <c r="S58" s="46" t="s">
        <v>15</v>
      </c>
      <c r="T58" s="56"/>
      <c r="V58" s="1"/>
      <c r="AB58"/>
      <c r="AC58"/>
      <c r="AD58" s="9"/>
    </row>
    <row r="59" spans="1:30" s="3" customFormat="1" ht="15" customHeight="1" x14ac:dyDescent="0.25">
      <c r="A59" s="56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3"/>
      <c r="P59" s="84"/>
      <c r="Q59" s="85"/>
      <c r="R59" s="86"/>
      <c r="S59" s="46" t="s">
        <v>15</v>
      </c>
      <c r="T59" s="56"/>
      <c r="V59" s="1"/>
      <c r="AB59"/>
      <c r="AC59"/>
      <c r="AD59" s="9"/>
    </row>
    <row r="60" spans="1:30" s="3" customFormat="1" ht="15" customHeight="1" x14ac:dyDescent="0.25">
      <c r="A60" s="56"/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3"/>
      <c r="P60" s="84"/>
      <c r="Q60" s="85"/>
      <c r="R60" s="86"/>
      <c r="S60" s="46" t="s">
        <v>15</v>
      </c>
      <c r="T60" s="56"/>
      <c r="V60" s="43"/>
      <c r="AB60"/>
      <c r="AC60"/>
      <c r="AD60" s="9"/>
    </row>
    <row r="61" spans="1:30" s="3" customFormat="1" ht="15" customHeight="1" x14ac:dyDescent="0.25">
      <c r="A61" s="56"/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3"/>
      <c r="P61" s="84"/>
      <c r="Q61" s="85"/>
      <c r="R61" s="86"/>
      <c r="S61" s="46" t="s">
        <v>15</v>
      </c>
      <c r="T61" s="56"/>
      <c r="V61" s="43"/>
      <c r="AB61"/>
      <c r="AC61"/>
      <c r="AD61" s="9"/>
    </row>
    <row r="62" spans="1:30" s="3" customFormat="1" ht="15" customHeight="1" x14ac:dyDescent="0.25">
      <c r="A62" s="56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3"/>
      <c r="P62" s="84"/>
      <c r="Q62" s="85"/>
      <c r="R62" s="86"/>
      <c r="S62" s="46" t="s">
        <v>15</v>
      </c>
      <c r="T62" s="56"/>
      <c r="V62" s="43"/>
      <c r="AB62"/>
      <c r="AC62"/>
      <c r="AD62" s="9"/>
    </row>
    <row r="63" spans="1:30" s="3" customFormat="1" ht="15" customHeight="1" x14ac:dyDescent="0.25">
      <c r="A63" s="56"/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3"/>
      <c r="P63" s="84"/>
      <c r="Q63" s="85"/>
      <c r="R63" s="86"/>
      <c r="S63" s="46" t="s">
        <v>15</v>
      </c>
      <c r="T63" s="56"/>
      <c r="V63" s="43"/>
      <c r="AB63"/>
      <c r="AC63"/>
      <c r="AD63" s="9"/>
    </row>
    <row r="64" spans="1:30" s="3" customFormat="1" ht="7.5" customHeight="1" x14ac:dyDescent="0.25">
      <c r="A64" s="56"/>
      <c r="B64" s="26"/>
      <c r="C64" s="1"/>
      <c r="D64" s="1"/>
      <c r="E64" s="1"/>
      <c r="F64" s="1"/>
      <c r="G64" s="1"/>
      <c r="H64" s="1"/>
      <c r="I64" s="1"/>
      <c r="J64" s="1"/>
      <c r="K64" s="1"/>
      <c r="T64" s="56"/>
      <c r="V64" s="30"/>
      <c r="AB64"/>
      <c r="AC64"/>
      <c r="AD64" s="9"/>
    </row>
    <row r="65" spans="1:30" s="3" customFormat="1" ht="21" customHeight="1" x14ac:dyDescent="0.25">
      <c r="A65" s="56"/>
      <c r="J65" s="62" t="s">
        <v>48</v>
      </c>
      <c r="K65" s="99"/>
      <c r="L65" s="100"/>
      <c r="M65" s="100"/>
      <c r="N65" s="101"/>
      <c r="O65" s="63" t="s">
        <v>15</v>
      </c>
      <c r="T65" s="56"/>
      <c r="V65" s="48" t="s">
        <v>47</v>
      </c>
      <c r="W65" s="47"/>
      <c r="X65" s="47"/>
      <c r="Y65" s="47"/>
      <c r="Z65" s="47"/>
      <c r="AA65" s="47"/>
      <c r="AB65"/>
      <c r="AC65"/>
      <c r="AD65" s="9"/>
    </row>
    <row r="66" spans="1:30" s="3" customFormat="1" ht="7.5" customHeight="1" x14ac:dyDescent="0.25">
      <c r="A66" s="56"/>
      <c r="B66" s="26"/>
      <c r="C66" s="1"/>
      <c r="D66" s="1"/>
      <c r="E66" s="1"/>
      <c r="F66" s="1"/>
      <c r="G66" s="1"/>
      <c r="H66" s="1"/>
      <c r="I66" s="1"/>
      <c r="J66" s="1"/>
      <c r="K66" s="1"/>
      <c r="T66" s="56"/>
      <c r="V66" s="30"/>
      <c r="AB66"/>
      <c r="AC66"/>
      <c r="AD66" s="9"/>
    </row>
    <row r="67" spans="1:30" s="3" customFormat="1" ht="21" customHeight="1" x14ac:dyDescent="0.25">
      <c r="A67" s="56"/>
      <c r="B67" s="2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56"/>
      <c r="V67" s="1"/>
      <c r="AB67"/>
      <c r="AC67"/>
      <c r="AD67" s="9"/>
    </row>
    <row r="68" spans="1:30" s="3" customFormat="1" ht="15" customHeight="1" x14ac:dyDescent="0.25">
      <c r="A68" s="56"/>
      <c r="B68" s="69" t="s">
        <v>22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56"/>
      <c r="V68" s="1"/>
      <c r="AB68"/>
      <c r="AC68"/>
      <c r="AD68" s="9"/>
    </row>
    <row r="69" spans="1:30" s="3" customFormat="1" ht="9" customHeight="1" x14ac:dyDescent="0.25">
      <c r="A69" s="56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56"/>
      <c r="V69" s="1"/>
      <c r="AB69"/>
      <c r="AC69"/>
      <c r="AD69" s="9"/>
    </row>
    <row r="70" spans="1:30" s="3" customFormat="1" x14ac:dyDescent="0.25">
      <c r="A70" s="56"/>
      <c r="B70" s="26" t="s">
        <v>13</v>
      </c>
      <c r="C70" s="1"/>
      <c r="D70" s="1"/>
      <c r="E70" s="1"/>
      <c r="F70" s="1"/>
      <c r="G70" s="26"/>
      <c r="H70" s="1"/>
      <c r="I70" s="1"/>
      <c r="J70" s="1"/>
      <c r="K70" s="26"/>
      <c r="L70" s="26"/>
      <c r="M70" s="1"/>
      <c r="N70" s="1"/>
      <c r="O70" s="1"/>
      <c r="P70" s="98"/>
      <c r="Q70" s="98"/>
      <c r="R70" s="98"/>
      <c r="S70" s="1"/>
      <c r="T70" s="56"/>
      <c r="V70" s="60" t="s">
        <v>46</v>
      </c>
      <c r="W70" s="61"/>
      <c r="X70" s="61"/>
      <c r="Y70" s="61"/>
      <c r="Z70" s="61"/>
      <c r="AA70" s="61"/>
      <c r="AB70"/>
      <c r="AC70"/>
      <c r="AD70" s="9"/>
    </row>
    <row r="71" spans="1:30" s="3" customFormat="1" ht="15" customHeight="1" x14ac:dyDescent="0.25">
      <c r="A71" s="56"/>
      <c r="B71" s="81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3"/>
      <c r="P71" s="84"/>
      <c r="Q71" s="85"/>
      <c r="R71" s="86"/>
      <c r="S71" s="46" t="s">
        <v>15</v>
      </c>
      <c r="T71" s="56"/>
      <c r="V71" s="1"/>
      <c r="AB71"/>
      <c r="AC71"/>
      <c r="AD71" s="9"/>
    </row>
    <row r="72" spans="1:30" s="3" customFormat="1" ht="15" customHeight="1" x14ac:dyDescent="0.25">
      <c r="A72" s="56"/>
      <c r="B72" s="81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3"/>
      <c r="P72" s="84"/>
      <c r="Q72" s="85"/>
      <c r="R72" s="86"/>
      <c r="S72" s="46" t="s">
        <v>15</v>
      </c>
      <c r="T72" s="56"/>
      <c r="V72" s="1"/>
      <c r="AB72"/>
      <c r="AC72"/>
      <c r="AD72" s="9"/>
    </row>
    <row r="73" spans="1:30" s="3" customFormat="1" ht="15" customHeight="1" x14ac:dyDescent="0.25">
      <c r="A73" s="56"/>
      <c r="B73" s="81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3"/>
      <c r="P73" s="84"/>
      <c r="Q73" s="85"/>
      <c r="R73" s="86"/>
      <c r="S73" s="46" t="s">
        <v>15</v>
      </c>
      <c r="T73" s="56"/>
      <c r="V73" s="1"/>
      <c r="AB73"/>
      <c r="AC73"/>
      <c r="AD73" s="9"/>
    </row>
    <row r="74" spans="1:30" s="3" customFormat="1" ht="15" customHeight="1" x14ac:dyDescent="0.25">
      <c r="A74" s="56"/>
      <c r="B74" s="81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3"/>
      <c r="P74" s="84"/>
      <c r="Q74" s="85"/>
      <c r="R74" s="86"/>
      <c r="S74" s="46" t="s">
        <v>15</v>
      </c>
      <c r="T74" s="56"/>
      <c r="V74" s="1"/>
      <c r="AB74"/>
      <c r="AC74"/>
      <c r="AD74" s="9"/>
    </row>
    <row r="75" spans="1:30" s="3" customFormat="1" ht="15" customHeight="1" x14ac:dyDescent="0.25">
      <c r="A75" s="56"/>
      <c r="B75" s="81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3"/>
      <c r="P75" s="84"/>
      <c r="Q75" s="85"/>
      <c r="R75" s="86"/>
      <c r="S75" s="46" t="s">
        <v>15</v>
      </c>
      <c r="T75" s="56"/>
      <c r="V75" s="43"/>
      <c r="AB75"/>
      <c r="AC75"/>
      <c r="AD75" s="9"/>
    </row>
    <row r="76" spans="1:30" s="3" customFormat="1" ht="15" customHeight="1" x14ac:dyDescent="0.25">
      <c r="A76" s="56"/>
      <c r="B76" s="81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3"/>
      <c r="P76" s="84"/>
      <c r="Q76" s="85"/>
      <c r="R76" s="86"/>
      <c r="S76" s="46" t="s">
        <v>15</v>
      </c>
      <c r="T76" s="56"/>
      <c r="V76" s="43"/>
      <c r="AB76"/>
      <c r="AC76"/>
      <c r="AD76" s="9"/>
    </row>
    <row r="77" spans="1:30" s="3" customFormat="1" ht="15" customHeight="1" x14ac:dyDescent="0.25">
      <c r="A77" s="56"/>
      <c r="B77" s="81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3"/>
      <c r="P77" s="84"/>
      <c r="Q77" s="85"/>
      <c r="R77" s="86"/>
      <c r="S77" s="46" t="s">
        <v>15</v>
      </c>
      <c r="T77" s="56"/>
      <c r="V77" s="43"/>
      <c r="AB77"/>
      <c r="AC77"/>
      <c r="AD77" s="9"/>
    </row>
    <row r="78" spans="1:30" s="3" customFormat="1" ht="15" customHeight="1" x14ac:dyDescent="0.25">
      <c r="A78" s="56"/>
      <c r="B78" s="81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3"/>
      <c r="P78" s="84"/>
      <c r="Q78" s="85"/>
      <c r="R78" s="86"/>
      <c r="S78" s="46" t="s">
        <v>15</v>
      </c>
      <c r="T78" s="56"/>
      <c r="AB78"/>
      <c r="AC78"/>
      <c r="AD78" s="9"/>
    </row>
    <row r="79" spans="1:30" s="3" customFormat="1" ht="7.5" customHeight="1" x14ac:dyDescent="0.25">
      <c r="A79" s="56"/>
      <c r="B79" s="26"/>
      <c r="C79" s="1"/>
      <c r="D79" s="1"/>
      <c r="E79" s="1"/>
      <c r="F79" s="1"/>
      <c r="G79" s="1"/>
      <c r="H79" s="1"/>
      <c r="I79" s="1"/>
      <c r="J79" s="1"/>
      <c r="K79" s="1"/>
      <c r="T79" s="56"/>
      <c r="V79" s="30"/>
      <c r="AB79"/>
      <c r="AC79"/>
      <c r="AD79" s="9"/>
    </row>
    <row r="80" spans="1:30" s="3" customFormat="1" ht="21" customHeight="1" x14ac:dyDescent="0.25">
      <c r="A80" s="56"/>
      <c r="B80" s="2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56"/>
      <c r="V80" s="1"/>
      <c r="AB80"/>
      <c r="AC80"/>
      <c r="AD80" s="9"/>
    </row>
    <row r="81" spans="1:30" s="3" customFormat="1" ht="15" customHeight="1" x14ac:dyDescent="0.25">
      <c r="A81" s="56"/>
      <c r="B81" s="69" t="s">
        <v>23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56"/>
      <c r="V81" s="90" t="s">
        <v>14</v>
      </c>
      <c r="W81" s="90"/>
      <c r="X81" s="90"/>
      <c r="Y81" s="90"/>
      <c r="Z81" s="90"/>
      <c r="AA81" s="49"/>
      <c r="AB81"/>
      <c r="AC81"/>
      <c r="AD81" s="9"/>
    </row>
    <row r="82" spans="1:30" s="3" customFormat="1" ht="30" customHeight="1" x14ac:dyDescent="0.25">
      <c r="A82" s="56"/>
      <c r="B82" s="70" t="s">
        <v>31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56"/>
      <c r="V82" s="1"/>
      <c r="AB82"/>
      <c r="AC82"/>
      <c r="AD82" s="9"/>
    </row>
    <row r="83" spans="1:30" s="3" customFormat="1" x14ac:dyDescent="0.25">
      <c r="A83" s="56" t="s">
        <v>12</v>
      </c>
      <c r="B83" s="26" t="s">
        <v>13</v>
      </c>
      <c r="C83" s="1"/>
      <c r="D83" s="1"/>
      <c r="E83" s="1"/>
      <c r="F83" s="1"/>
      <c r="G83" s="26"/>
      <c r="H83" s="1"/>
      <c r="I83" s="1"/>
      <c r="J83" s="1"/>
      <c r="K83" s="26"/>
      <c r="L83" s="26"/>
      <c r="M83" s="1"/>
      <c r="N83" s="1"/>
      <c r="O83" s="1"/>
      <c r="P83" s="98"/>
      <c r="Q83" s="98"/>
      <c r="R83" s="98"/>
      <c r="S83" s="1"/>
      <c r="T83" s="56"/>
      <c r="V83" s="60" t="s">
        <v>46</v>
      </c>
      <c r="W83" s="61"/>
      <c r="X83" s="61"/>
      <c r="Y83" s="61"/>
      <c r="Z83" s="61"/>
      <c r="AA83" s="61"/>
      <c r="AB83"/>
      <c r="AC83"/>
      <c r="AD83" s="9"/>
    </row>
    <row r="84" spans="1:30" s="3" customFormat="1" ht="15" customHeight="1" x14ac:dyDescent="0.25">
      <c r="A84" s="56"/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3"/>
      <c r="P84" s="84"/>
      <c r="Q84" s="85"/>
      <c r="R84" s="86"/>
      <c r="S84" s="46"/>
      <c r="T84" s="56"/>
      <c r="V84" s="1"/>
      <c r="AB84"/>
      <c r="AC84"/>
      <c r="AD84" s="9"/>
    </row>
    <row r="85" spans="1:30" s="3" customFormat="1" ht="15" customHeight="1" x14ac:dyDescent="0.25">
      <c r="A85" s="56"/>
      <c r="B85" s="81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3"/>
      <c r="P85" s="84"/>
      <c r="Q85" s="85"/>
      <c r="R85" s="86"/>
      <c r="S85" s="46"/>
      <c r="T85" s="56"/>
      <c r="V85" s="1"/>
      <c r="AB85"/>
      <c r="AC85"/>
      <c r="AD85" s="9"/>
    </row>
    <row r="86" spans="1:30" s="3" customFormat="1" ht="15" customHeight="1" x14ac:dyDescent="0.25">
      <c r="A86" s="56"/>
      <c r="B86" s="81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3"/>
      <c r="P86" s="84"/>
      <c r="Q86" s="85"/>
      <c r="R86" s="86"/>
      <c r="S86" s="46"/>
      <c r="T86" s="56"/>
      <c r="V86" s="1"/>
      <c r="AB86"/>
      <c r="AC86"/>
      <c r="AD86" s="9"/>
    </row>
    <row r="87" spans="1:30" s="3" customFormat="1" ht="15" customHeight="1" x14ac:dyDescent="0.25">
      <c r="A87" s="56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3"/>
      <c r="P87" s="84"/>
      <c r="Q87" s="85"/>
      <c r="R87" s="86"/>
      <c r="S87" s="46"/>
      <c r="T87" s="56"/>
      <c r="V87" s="1"/>
      <c r="AB87"/>
      <c r="AC87"/>
      <c r="AD87" s="9"/>
    </row>
    <row r="88" spans="1:30" s="3" customFormat="1" ht="15" customHeight="1" x14ac:dyDescent="0.25">
      <c r="A88" s="56"/>
      <c r="B88" s="81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3"/>
      <c r="P88" s="84"/>
      <c r="Q88" s="85"/>
      <c r="R88" s="86"/>
      <c r="S88" s="46"/>
      <c r="T88" s="56"/>
      <c r="V88" s="1"/>
      <c r="AB88"/>
      <c r="AC88"/>
      <c r="AD88" s="9"/>
    </row>
    <row r="89" spans="1:30" s="3" customFormat="1" ht="15" customHeight="1" x14ac:dyDescent="0.25">
      <c r="A89" s="56"/>
      <c r="B89" s="81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3"/>
      <c r="P89" s="84"/>
      <c r="Q89" s="85"/>
      <c r="R89" s="86"/>
      <c r="S89" s="46"/>
      <c r="T89" s="56"/>
      <c r="V89" s="1"/>
      <c r="AB89"/>
      <c r="AC89"/>
      <c r="AD89" s="9"/>
    </row>
    <row r="90" spans="1:30" s="3" customFormat="1" ht="15" customHeight="1" x14ac:dyDescent="0.25">
      <c r="A90" s="56"/>
      <c r="B90" s="81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3"/>
      <c r="P90" s="84"/>
      <c r="Q90" s="85"/>
      <c r="R90" s="86"/>
      <c r="S90" s="46"/>
      <c r="T90" s="56"/>
      <c r="V90" s="1"/>
      <c r="AB90"/>
      <c r="AC90"/>
      <c r="AD90" s="9"/>
    </row>
    <row r="91" spans="1:30" s="3" customFormat="1" ht="15" customHeight="1" x14ac:dyDescent="0.25">
      <c r="A91" s="56"/>
      <c r="B91" s="81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3"/>
      <c r="P91" s="84"/>
      <c r="Q91" s="85"/>
      <c r="R91" s="86"/>
      <c r="S91" s="46"/>
      <c r="T91" s="56"/>
      <c r="AB91"/>
      <c r="AC91"/>
      <c r="AD91" s="9"/>
    </row>
    <row r="92" spans="1:30" s="3" customFormat="1" ht="7.5" customHeight="1" x14ac:dyDescent="0.25">
      <c r="A92" s="56"/>
      <c r="B92" s="26"/>
      <c r="C92" s="1"/>
      <c r="D92" s="1"/>
      <c r="E92" s="1"/>
      <c r="F92" s="1"/>
      <c r="G92" s="1"/>
      <c r="H92" s="1"/>
      <c r="I92" s="1"/>
      <c r="J92" s="1"/>
      <c r="K92" s="1"/>
      <c r="T92" s="56"/>
      <c r="V92" s="30"/>
      <c r="AB92"/>
      <c r="AC92"/>
      <c r="AD92" s="9"/>
    </row>
    <row r="93" spans="1:30" s="3" customFormat="1" ht="21" customHeight="1" x14ac:dyDescent="0.25">
      <c r="A93" s="56"/>
      <c r="O93" s="31" t="s">
        <v>5</v>
      </c>
      <c r="P93" s="87" t="str">
        <f>IF(SUM(P84:R92)=0,"",SUM(P84:R92))</f>
        <v/>
      </c>
      <c r="Q93" s="88"/>
      <c r="R93" s="89"/>
      <c r="S93" s="30"/>
      <c r="T93" s="56"/>
      <c r="V93" s="48" t="s">
        <v>29</v>
      </c>
      <c r="W93" s="47"/>
      <c r="X93" s="47"/>
      <c r="Y93" s="47"/>
      <c r="Z93" s="47"/>
      <c r="AA93" s="47"/>
      <c r="AB93"/>
      <c r="AC93"/>
      <c r="AD93" s="9"/>
    </row>
    <row r="94" spans="1:30" s="3" customFormat="1" ht="21" customHeight="1" x14ac:dyDescent="0.25">
      <c r="A94" s="56"/>
      <c r="O94" s="1"/>
      <c r="P94" s="31"/>
      <c r="Q94" s="33"/>
      <c r="R94" s="33"/>
      <c r="S94" s="30"/>
      <c r="T94" s="56"/>
      <c r="V94" s="30"/>
      <c r="AB94"/>
      <c r="AC94"/>
      <c r="AD94" s="9"/>
    </row>
    <row r="95" spans="1:30" s="3" customFormat="1" ht="24.75" customHeight="1" x14ac:dyDescent="0.25">
      <c r="A95" s="56"/>
      <c r="S95" s="30"/>
      <c r="T95" s="56"/>
      <c r="V95" s="1"/>
      <c r="AB95"/>
      <c r="AC95"/>
      <c r="AD95" s="9"/>
    </row>
    <row r="96" spans="1:30" ht="15" customHeight="1" x14ac:dyDescent="0.25">
      <c r="A96" s="56"/>
      <c r="B96" s="69" t="s">
        <v>11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56"/>
      <c r="V96" s="30"/>
    </row>
    <row r="97" spans="1:30" s="3" customFormat="1" ht="8.25" customHeight="1" x14ac:dyDescent="0.25">
      <c r="A97" s="56"/>
      <c r="S97" s="30"/>
      <c r="T97" s="56"/>
      <c r="V97" s="1"/>
      <c r="AB97"/>
      <c r="AC97"/>
      <c r="AD97" s="9"/>
    </row>
    <row r="98" spans="1:30" s="3" customFormat="1" ht="4.5" customHeight="1" x14ac:dyDescent="0.25">
      <c r="A98" s="57"/>
      <c r="B98" s="6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3"/>
      <c r="S98" s="7"/>
      <c r="T98" s="56"/>
      <c r="V98" s="1"/>
      <c r="Y98" s="22"/>
      <c r="AB98"/>
      <c r="AC98"/>
      <c r="AD98" s="9"/>
    </row>
    <row r="99" spans="1:30" s="3" customFormat="1" ht="37.5" customHeight="1" x14ac:dyDescent="0.25">
      <c r="A99" s="57"/>
      <c r="B99" s="91" t="s">
        <v>40</v>
      </c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3"/>
      <c r="T99" s="56"/>
      <c r="AB99"/>
      <c r="AC99"/>
      <c r="AD99" s="9"/>
    </row>
    <row r="100" spans="1:30" s="3" customFormat="1" ht="27.75" customHeight="1" x14ac:dyDescent="0.25">
      <c r="A100" s="57"/>
      <c r="B100" s="91" t="s">
        <v>43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3"/>
      <c r="T100" s="56"/>
      <c r="V100" s="1"/>
      <c r="Y100" s="22"/>
      <c r="AB100"/>
      <c r="AC100"/>
      <c r="AD100" s="9"/>
    </row>
    <row r="101" spans="1:30" s="3" customFormat="1" ht="18" customHeight="1" x14ac:dyDescent="0.25">
      <c r="A101" s="57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40"/>
      <c r="T101" s="56"/>
      <c r="V101" s="58" t="s">
        <v>41</v>
      </c>
      <c r="W101" s="59"/>
      <c r="X101" s="59"/>
      <c r="Y101" s="59"/>
      <c r="Z101" s="59"/>
      <c r="AA101" s="59"/>
      <c r="AB101"/>
      <c r="AC101"/>
      <c r="AD101" s="9"/>
    </row>
    <row r="102" spans="1:30" s="3" customFormat="1" ht="18" customHeight="1" x14ac:dyDescent="0.25">
      <c r="A102" s="57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40"/>
      <c r="T102" s="56"/>
      <c r="V102" s="64" t="s">
        <v>42</v>
      </c>
      <c r="W102" s="64"/>
      <c r="X102" s="64"/>
      <c r="Y102" s="64"/>
      <c r="Z102" s="64"/>
      <c r="AA102" s="64"/>
      <c r="AB102"/>
      <c r="AC102"/>
      <c r="AD102" s="9"/>
    </row>
    <row r="103" spans="1:30" s="3" customFormat="1" ht="18" customHeight="1" x14ac:dyDescent="0.25">
      <c r="A103" s="57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40"/>
      <c r="T103" s="56"/>
      <c r="V103" s="1"/>
      <c r="Y103" s="22"/>
      <c r="AB103"/>
      <c r="AC103"/>
      <c r="AD103" s="9"/>
    </row>
    <row r="104" spans="1:30" s="3" customFormat="1" ht="18" customHeight="1" x14ac:dyDescent="0.25">
      <c r="A104" s="57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40"/>
      <c r="T104" s="56"/>
      <c r="V104" s="1"/>
      <c r="Y104" s="22"/>
      <c r="AB104"/>
      <c r="AC104"/>
      <c r="AD104" s="9"/>
    </row>
    <row r="105" spans="1:30" s="3" customFormat="1" ht="18" customHeight="1" x14ac:dyDescent="0.25">
      <c r="A105" s="57"/>
      <c r="B105" s="8"/>
      <c r="C105" s="9"/>
      <c r="D105" s="9"/>
      <c r="E105" s="9"/>
      <c r="F105" s="9"/>
      <c r="G105" s="9"/>
      <c r="H105" s="9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0"/>
      <c r="T105" s="56"/>
      <c r="V105" s="1"/>
      <c r="Y105" s="22"/>
      <c r="AB105"/>
      <c r="AC105"/>
      <c r="AD105" s="9"/>
    </row>
    <row r="106" spans="1:30" s="3" customFormat="1" ht="18" customHeight="1" x14ac:dyDescent="0.25">
      <c r="A106" s="57"/>
      <c r="B106" s="8"/>
      <c r="C106" s="94"/>
      <c r="D106" s="94"/>
      <c r="E106" s="94"/>
      <c r="F106" s="94"/>
      <c r="G106" s="94"/>
      <c r="H106" s="94"/>
      <c r="I106" s="94"/>
      <c r="J106" s="14"/>
      <c r="K106" s="4"/>
      <c r="L106" s="95"/>
      <c r="M106" s="95"/>
      <c r="N106" s="95"/>
      <c r="O106" s="95"/>
      <c r="P106" s="95"/>
      <c r="Q106" s="95"/>
      <c r="R106" s="95"/>
      <c r="S106" s="40"/>
      <c r="T106" s="56"/>
      <c r="V106" s="1"/>
      <c r="Y106" s="22"/>
      <c r="AB106"/>
      <c r="AC106"/>
      <c r="AD106" s="9"/>
    </row>
    <row r="107" spans="1:30" s="3" customFormat="1" ht="12" customHeight="1" x14ac:dyDescent="0.25">
      <c r="A107" s="57"/>
      <c r="B107" s="8"/>
      <c r="C107" s="41" t="s">
        <v>8</v>
      </c>
      <c r="D107" s="14"/>
      <c r="E107" s="14"/>
      <c r="F107" s="39"/>
      <c r="G107" s="39"/>
      <c r="H107" s="39"/>
      <c r="I107" s="14"/>
      <c r="J107" s="14"/>
      <c r="K107" s="14"/>
      <c r="L107" s="96" t="s">
        <v>30</v>
      </c>
      <c r="M107" s="96"/>
      <c r="N107" s="96"/>
      <c r="O107" s="96"/>
      <c r="P107" s="96"/>
      <c r="Q107" s="96"/>
      <c r="R107" s="96"/>
      <c r="S107" s="40"/>
      <c r="T107" s="56"/>
      <c r="V107" s="1"/>
      <c r="Y107" s="22"/>
      <c r="AB107"/>
      <c r="AC107"/>
      <c r="AD107" s="9"/>
    </row>
    <row r="108" spans="1:30" s="3" customFormat="1" ht="6.75" customHeight="1" x14ac:dyDescent="0.25">
      <c r="A108" s="57"/>
      <c r="B108" s="16"/>
      <c r="C108" s="17"/>
      <c r="D108" s="17"/>
      <c r="E108" s="17" t="s">
        <v>0</v>
      </c>
      <c r="F108" s="17"/>
      <c r="G108" s="18"/>
      <c r="H108" s="18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1"/>
      <c r="T108" s="56"/>
      <c r="V108" s="1"/>
      <c r="AB108"/>
      <c r="AC108"/>
      <c r="AD108" s="9"/>
    </row>
    <row r="109" spans="1:30" s="3" customFormat="1" ht="6.75" customHeight="1" x14ac:dyDescent="0.25">
      <c r="A109" s="57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V109" s="1"/>
      <c r="AB109"/>
      <c r="AC109"/>
      <c r="AD109" s="9"/>
    </row>
  </sheetData>
  <sheetProtection sheet="1" objects="1" scenarios="1"/>
  <mergeCells count="123">
    <mergeCell ref="P74:R74"/>
    <mergeCell ref="B75:O75"/>
    <mergeCell ref="P75:R75"/>
    <mergeCell ref="B76:O76"/>
    <mergeCell ref="P76:R76"/>
    <mergeCell ref="B77:O77"/>
    <mergeCell ref="P77:R77"/>
    <mergeCell ref="B57:O57"/>
    <mergeCell ref="P57:R57"/>
    <mergeCell ref="B58:O58"/>
    <mergeCell ref="P58:R58"/>
    <mergeCell ref="B59:O59"/>
    <mergeCell ref="P59:R59"/>
    <mergeCell ref="B60:O60"/>
    <mergeCell ref="P60:R60"/>
    <mergeCell ref="B73:O73"/>
    <mergeCell ref="P73:R73"/>
    <mergeCell ref="K65:N65"/>
    <mergeCell ref="P24:R24"/>
    <mergeCell ref="P39:R39"/>
    <mergeCell ref="P83:R83"/>
    <mergeCell ref="B99:S99"/>
    <mergeCell ref="B89:O89"/>
    <mergeCell ref="P89:R89"/>
    <mergeCell ref="B90:O90"/>
    <mergeCell ref="P90:R90"/>
    <mergeCell ref="B91:O91"/>
    <mergeCell ref="P91:R91"/>
    <mergeCell ref="B25:O25"/>
    <mergeCell ref="P25:R25"/>
    <mergeCell ref="B26:O26"/>
    <mergeCell ref="P26:R26"/>
    <mergeCell ref="B27:O27"/>
    <mergeCell ref="P27:R27"/>
    <mergeCell ref="B28:O28"/>
    <mergeCell ref="P87:R87"/>
    <mergeCell ref="B68:S68"/>
    <mergeCell ref="B69:S69"/>
    <mergeCell ref="P49:R49"/>
    <mergeCell ref="B61:O61"/>
    <mergeCell ref="P61:R61"/>
    <mergeCell ref="B74:O74"/>
    <mergeCell ref="B100:S100"/>
    <mergeCell ref="C106:I106"/>
    <mergeCell ref="L106:R106"/>
    <mergeCell ref="L107:R107"/>
    <mergeCell ref="B96:S96"/>
    <mergeCell ref="B81:S81"/>
    <mergeCell ref="B86:O86"/>
    <mergeCell ref="P86:R86"/>
    <mergeCell ref="B87:O87"/>
    <mergeCell ref="P93:R93"/>
    <mergeCell ref="B88:O88"/>
    <mergeCell ref="P88:R88"/>
    <mergeCell ref="V81:Z81"/>
    <mergeCell ref="B82:S82"/>
    <mergeCell ref="B84:O84"/>
    <mergeCell ref="P84:R84"/>
    <mergeCell ref="B85:O85"/>
    <mergeCell ref="P85:R85"/>
    <mergeCell ref="B78:O78"/>
    <mergeCell ref="P78:R78"/>
    <mergeCell ref="V51:Z51"/>
    <mergeCell ref="B53:S53"/>
    <mergeCell ref="B54:S54"/>
    <mergeCell ref="B52:S52"/>
    <mergeCell ref="P55:R55"/>
    <mergeCell ref="B72:O72"/>
    <mergeCell ref="P72:R72"/>
    <mergeCell ref="B62:O62"/>
    <mergeCell ref="P62:R62"/>
    <mergeCell ref="B63:O63"/>
    <mergeCell ref="P63:R63"/>
    <mergeCell ref="P70:R70"/>
    <mergeCell ref="B71:O71"/>
    <mergeCell ref="P71:R71"/>
    <mergeCell ref="B56:O56"/>
    <mergeCell ref="P56:R56"/>
    <mergeCell ref="B43:O43"/>
    <mergeCell ref="P43:R43"/>
    <mergeCell ref="B44:O44"/>
    <mergeCell ref="P44:R44"/>
    <mergeCell ref="B45:O45"/>
    <mergeCell ref="P45:R45"/>
    <mergeCell ref="B46:O46"/>
    <mergeCell ref="P46:R46"/>
    <mergeCell ref="B47:O47"/>
    <mergeCell ref="P47:R47"/>
    <mergeCell ref="P42:R42"/>
    <mergeCell ref="P28:R28"/>
    <mergeCell ref="P30:R30"/>
    <mergeCell ref="B30:O30"/>
    <mergeCell ref="P34:R34"/>
    <mergeCell ref="B29:O29"/>
    <mergeCell ref="P29:R29"/>
    <mergeCell ref="B32:O32"/>
    <mergeCell ref="P32:R32"/>
    <mergeCell ref="B31:O31"/>
    <mergeCell ref="P31:R31"/>
    <mergeCell ref="V102:AA102"/>
    <mergeCell ref="V12:AA12"/>
    <mergeCell ref="I17:L17"/>
    <mergeCell ref="M17:N17"/>
    <mergeCell ref="B22:S22"/>
    <mergeCell ref="B23:S23"/>
    <mergeCell ref="B2:S2"/>
    <mergeCell ref="R5:S5"/>
    <mergeCell ref="B9:S9"/>
    <mergeCell ref="B12:S12"/>
    <mergeCell ref="B15:S15"/>
    <mergeCell ref="B16:E16"/>
    <mergeCell ref="F16:G16"/>
    <mergeCell ref="I16:L16"/>
    <mergeCell ref="M16:N16"/>
    <mergeCell ref="V18:AA18"/>
    <mergeCell ref="B18:S18"/>
    <mergeCell ref="B38:S38"/>
    <mergeCell ref="B37:S37"/>
    <mergeCell ref="B40:O40"/>
    <mergeCell ref="P40:R40"/>
    <mergeCell ref="B41:O41"/>
    <mergeCell ref="P41:R41"/>
    <mergeCell ref="B42:O42"/>
  </mergeCells>
  <dataValidations count="5">
    <dataValidation type="whole" allowBlank="1" showInputMessage="1" showErrorMessage="1" errorTitle="Zahl zu hoch" error="Text nicht zulässig oder Zahl zu hoch!" sqref="F16:G16 M16:N17">
      <formula1>0</formula1>
      <formula2>999</formula2>
    </dataValidation>
    <dataValidation type="decimal" allowBlank="1" showInputMessage="1" showErrorMessage="1" sqref="P25:R32 P40:R47">
      <formula1>0</formula1>
      <formula2>999999999</formula2>
    </dataValidation>
    <dataValidation allowBlank="1" errorTitle="test1" error="Es dürfen nur Produkte der Auswahlliste erfasst werden!" sqref="B25:O32 B40:O47 B84:O91 B56:O63 B71:O78"/>
    <dataValidation type="list" allowBlank="1" showInputMessage="1" promptTitle="Kilogramm oder Stück?" prompt="Bitte auswählen!" sqref="P24:R24 P39:R39 P83:R83">
      <formula1>$AD$23:$AD$26</formula1>
    </dataValidation>
    <dataValidation type="list" allowBlank="1" showInputMessage="1" promptTitle="EUR/Kilogramm oder EUR/Stück?" prompt="Bitte auswählen!" sqref="P55:R55 P70:R70">
      <formula1>$AD$54:$AD$57</formula1>
    </dataValidation>
  </dataValidations>
  <hyperlinks>
    <hyperlink ref="V102" r:id="rId1"/>
  </hyperlinks>
  <pageMargins left="0.70866141732283472" right="0.35433070866141736" top="0.43307086614173229" bottom="0.47244094488188981" header="0.31496062992125984" footer="0.39370078740157483"/>
  <pageSetup paperSize="9" scale="96" fitToHeight="0" orientation="portrait" r:id="rId2"/>
  <headerFooter>
    <oddFooter>&amp;L&amp;"Arial,Standard"&amp;9L:\ISO\Abt3\VA3349\B3349_23.xlsx&amp;C&amp;"Arial,Standard"&amp;9Version 03 (letzte Änderung: 18.01.2024)&amp;R&amp;"Arial,Standard"&amp;9Seite &amp;P von &amp;N</oddFooter>
  </headerFooter>
  <rowBreaks count="2" manualBreakCount="2">
    <brk id="50" min="1" max="18" man="1"/>
    <brk id="80" min="1" max="1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Meldung gem. VO326</vt:lpstr>
      <vt:lpstr>Tabelle1</vt:lpstr>
      <vt:lpstr>'Meldung gem. VO326'!Druckbereich</vt:lpstr>
      <vt:lpstr>'Meldung gem. VO326'!Drucktitel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Ref.10 EO Meldung</dc:title>
  <dc:creator>Aigner Mario</dc:creator>
  <dc:description>Vorlage: Aigner Mario</dc:description>
  <cp:lastModifiedBy>Aigner Mario</cp:lastModifiedBy>
  <cp:lastPrinted>2024-01-22T16:17:22Z</cp:lastPrinted>
  <dcterms:created xsi:type="dcterms:W3CDTF">2015-12-02T13:41:18Z</dcterms:created>
  <dcterms:modified xsi:type="dcterms:W3CDTF">2024-01-24T09:04:38Z</dcterms:modified>
</cp:coreProperties>
</file>